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<sst xmlns="http://schemas.openxmlformats.org/spreadsheetml/2006/main" count="1491" uniqueCount="1135">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</sst>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5">
      <selection activeCell="F14" sqref="F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43069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137333</v>
      </c>
      <c r="D13" s="196">
        <f t="shared" si="2"/>
        <v>137333</v>
      </c>
      <c r="E13" s="206"/>
      <c r="F13" s="206">
        <v>137333</v>
      </c>
      <c r="G13" s="206"/>
      <c r="H13" s="206"/>
      <c r="I13" s="231" t="s">
        <v>28</v>
      </c>
      <c r="J13" s="229" t="s">
        <v>7</v>
      </c>
      <c r="K13" s="209">
        <f t="shared" si="3"/>
        <v>186201</v>
      </c>
      <c r="L13" s="205">
        <f t="shared" si="1"/>
        <v>186201</v>
      </c>
      <c r="M13" s="206"/>
      <c r="N13" s="206">
        <v>186201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26624</v>
      </c>
      <c r="L14" s="205">
        <f t="shared" si="1"/>
        <v>26624</v>
      </c>
      <c r="M14" s="206"/>
      <c r="N14" s="206">
        <v>26624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148033</v>
      </c>
      <c r="D20" s="201">
        <f t="shared" si="4"/>
        <v>148033</v>
      </c>
      <c r="E20" s="201">
        <f t="shared" si="4"/>
        <v>0</v>
      </c>
      <c r="F20" s="201">
        <f t="shared" si="4"/>
        <v>148033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212825</v>
      </c>
      <c r="L20" s="202">
        <f t="shared" si="5"/>
        <v>212825</v>
      </c>
      <c r="M20" s="202">
        <f t="shared" si="5"/>
        <v>0</v>
      </c>
      <c r="N20" s="202">
        <f t="shared" si="5"/>
        <v>212825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207706</v>
      </c>
      <c r="L22" s="217">
        <f>M22+N22</f>
        <v>207706</v>
      </c>
      <c r="M22" s="239"/>
      <c r="N22" s="240">
        <v>207706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2017-12-07T14:30:53Z</dcterms:modified>
  <cp:category/>
  <cp:version/>
  <cp:contentType/>
  <cp:contentStatus/>
</cp:coreProperties>
</file>